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<sst xmlns="http://schemas.openxmlformats.org/spreadsheetml/2006/main" count="49" uniqueCount="46">
  <si>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</si>
  <si>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</si>
  <si>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</si>
  <si>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</si>
  <si>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</si>
  <si>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</si>
  <si>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</si>
  <si>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</si>
  <si>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</si>
  <si>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</si>
  <si>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</si>
  <si>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</si>
  <si>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</si>
  <si>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</si>
  <si>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</si>
  <si>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</si>
  <si>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</si>
  <si>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</si>
  <si>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</si>
  <si>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</si>
  <si>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</si>
  <si>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</si>
  <si>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</si>
  <si>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</si>
  <si>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</si>
  <si>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</si>
  <si>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</si>
  <si>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</si>
  <si>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</si>
  <si>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</si>
  <si>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</si>
  <si>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</si>
  <si>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</si>
  <si>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</si>
  <si>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</si>
  <si>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</si>
  <si>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</si>
  <si>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탄성받침_고정 2000kN(300x600x84(3))</t>
  </si>
  <si>
    <t>수직용량_2000kN 수평용량_9.5kN 12.1kN (고정)</t>
  </si>
  <si>
    <t>(300x600x84(3))</t>
  </si>
  <si>
    <t>(550x700) 소켓(Ø55x150)</t>
  </si>
  <si>
    <t>허용하중 2000kN, 수평력113.4kN(상시),243.1kN(지진시)</t>
  </si>
  <si>
    <t>압축 스프링계수 1103400kN/m, 전단 스프링계수 4501kN/m</t>
  </si>
  <si>
    <t>허용하중 2000kN, 수평력144.9kN(상시),310.6kN(지진시)</t>
  </si>
  <si>
    <t>압축 스프링계수 1363600kN/m, 전단 스프링계수 5752kN/m</t>
  </si>
  <si>
    <t>탄성받침_고정 2000kN(300x600x84(3))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</si>
</sst>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2000kN(300x600x84(3))</c:v>
                  </c:pt>
                  <c:pt idx="3">
                    <c:v>수직용량_2000kN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2000kN(300x600x84(3))</c:v>
                  </c:pt>
                  <c:pt idx="30">
                    <c:v>(300x600x84(3))</c:v>
                  </c:pt>
                  <c:pt idx="31">
                    <c:v>(550x700) 소켓(Ø55x150)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2000kN, 수평력113.4kN(상시),243.1kN(지진시)</c:v>
                  </c:pt>
                  <c:pt idx="35">
                    <c:v>압축 스프링계수 1103400kN/m, 전단 스프링계수 4501kN/m</c:v>
                  </c:pt>
                  <c:pt idx="37">
                    <c:v>허용하중 2000kN, 수평력144.9kN(상시),310.6kN(지진시)</c:v>
                  </c:pt>
                  <c:pt idx="38">
                    <c:v>압축 스프링계수 1363600kN/m, 전단 스프링계수 5752kN/m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2000kN(300x600x84(3))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2000kN(300x600x84(3))</c:v>
                  </c:pt>
                  <c:pt idx="3">
                    <c:v>수직용량_2000kN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2000kN(300x600x84(3))</c:v>
                  </c:pt>
                  <c:pt idx="30">
                    <c:v>(300x600x84(3))</c:v>
                  </c:pt>
                  <c:pt idx="31">
                    <c:v>(550x700) 소켓(Ø55x150)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2000kN, 수평력113.4kN(상시),243.1kN(지진시)</c:v>
                  </c:pt>
                  <c:pt idx="35">
                    <c:v>압축 스프링계수 1103400kN/m, 전단 스프링계수 4501kN/m</c:v>
                  </c:pt>
                  <c:pt idx="37">
                    <c:v>허용하중 2000kN, 수평력144.9kN(상시),310.6kN(지진시)</c:v>
                  </c:pt>
                  <c:pt idx="38">
                    <c:v>압축 스프링계수 1363600kN/m, 전단 스프링계수 5752kN/m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2000kN(300x600x84(3))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2000kN(300x600x84(3))</c:v>
                  </c:pt>
                  <c:pt idx="3">
                    <c:v>수직용량_2000kN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2000kN(300x600x84(3))</c:v>
                  </c:pt>
                  <c:pt idx="30">
                    <c:v>(300x600x84(3))</c:v>
                  </c:pt>
                  <c:pt idx="31">
                    <c:v>(550x700) 소켓(Ø55x150)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2000kN, 수평력113.4kN(상시),243.1kN(지진시)</c:v>
                  </c:pt>
                  <c:pt idx="35">
                    <c:v>압축 스프링계수 1103400kN/m, 전단 스프링계수 4501kN/m</c:v>
                  </c:pt>
                  <c:pt idx="37">
                    <c:v>허용하중 2000kN, 수평력144.9kN(상시),310.6kN(지진시)</c:v>
                  </c:pt>
                  <c:pt idx="38">
                    <c:v>압축 스프링계수 1363600kN/m, 전단 스프링계수 5752kN/m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2000kN(300x600x84(3))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C3" sqref="C3:H3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38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37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37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39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40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41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42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43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6:H17"/>
    <mergeCell ref="A20:B20"/>
    <mergeCell ref="C20:D20"/>
    <mergeCell ref="E20:F20"/>
    <mergeCell ref="G20:H20"/>
    <mergeCell ref="A3:B3"/>
    <mergeCell ref="C3:H3"/>
    <mergeCell ref="A4:B4"/>
    <mergeCell ref="C4:H4"/>
    <mergeCell ref="A5:H5"/>
    <mergeCell ref="A2:B2"/>
    <mergeCell ref="C2:H2"/>
    <mergeCell ref="A48:B48"/>
    <mergeCell ref="C48:D48"/>
    <mergeCell ref="F48:H48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  <mergeCell ref="A25:H26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2019-12-17T04:09:14Z</dcterms:modified>
</cp:coreProperties>
</file>